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720" windowHeight="6285" activeTab="0"/>
  </bookViews>
  <sheets>
    <sheet name="Secondaria di Secondo Grado" sheetId="1" r:id="rId1"/>
  </sheets>
  <definedNames>
    <definedName name="_xlnm.Print_Titles" localSheetId="0">'Secondaria di Secondo Grado'!$1:$3</definedName>
  </definedNames>
  <calcPr fullCalcOnLoad="1"/>
</workbook>
</file>

<file path=xl/sharedStrings.xml><?xml version="1.0" encoding="utf-8"?>
<sst xmlns="http://schemas.openxmlformats.org/spreadsheetml/2006/main" count="162" uniqueCount="95">
  <si>
    <t>TIPO</t>
  </si>
  <si>
    <t>NOME</t>
  </si>
  <si>
    <t>COMUNE</t>
  </si>
  <si>
    <t xml:space="preserve">             AREA UMANISTICA</t>
  </si>
  <si>
    <t>SCUOLA</t>
  </si>
  <si>
    <t xml:space="preserve">   V I S T A</t>
  </si>
  <si>
    <t xml:space="preserve">   U D I T O</t>
  </si>
  <si>
    <t xml:space="preserve">  PSICOFISICI</t>
  </si>
  <si>
    <t>catt</t>
  </si>
  <si>
    <t>ore</t>
  </si>
  <si>
    <t>IPSA</t>
  </si>
  <si>
    <t>ADRANO</t>
  </si>
  <si>
    <t>MAZZEI</t>
  </si>
  <si>
    <t>BRONTE</t>
  </si>
  <si>
    <t>DEODATO</t>
  </si>
  <si>
    <t>CATANIA</t>
  </si>
  <si>
    <t>GIARRE</t>
  </si>
  <si>
    <t>PATERNO'</t>
  </si>
  <si>
    <t>RANDAZZO</t>
  </si>
  <si>
    <t>IPSCOMM</t>
  </si>
  <si>
    <t>OLIVETTI</t>
  </si>
  <si>
    <t>RIPOSTO</t>
  </si>
  <si>
    <t>IPSIA</t>
  </si>
  <si>
    <t>ACIREALE</t>
  </si>
  <si>
    <t>CAPIZZI</t>
  </si>
  <si>
    <t>BIANCAVILLA</t>
  </si>
  <si>
    <t>MAIOR/SABIN</t>
  </si>
  <si>
    <t>IPSSAR</t>
  </si>
  <si>
    <t>ALBERGHIERO</t>
  </si>
  <si>
    <t>FALCONE</t>
  </si>
  <si>
    <t>NICOLOSI</t>
  </si>
  <si>
    <t>S.M. LICODIA</t>
  </si>
  <si>
    <t>S.M.GANZARIA</t>
  </si>
  <si>
    <t>IPSSS</t>
  </si>
  <si>
    <t>MANGANO</t>
  </si>
  <si>
    <t>ISA</t>
  </si>
  <si>
    <t>IST.ARTE</t>
  </si>
  <si>
    <t>ITAS</t>
  </si>
  <si>
    <t>EINAUDI</t>
  </si>
  <si>
    <t>ITC</t>
  </si>
  <si>
    <t>MAIORANA</t>
  </si>
  <si>
    <t>RADICE</t>
  </si>
  <si>
    <t>GEMMELLARO</t>
  </si>
  <si>
    <t>ORLANDO</t>
  </si>
  <si>
    <t>PALAGONIA</t>
  </si>
  <si>
    <t>RAMACCA</t>
  </si>
  <si>
    <t>MEDI</t>
  </si>
  <si>
    <t>ITCG</t>
  </si>
  <si>
    <t>BRANCHINA</t>
  </si>
  <si>
    <t>DE NICOLA</t>
  </si>
  <si>
    <t>S.G.LA PUNTA</t>
  </si>
  <si>
    <t>ITG</t>
  </si>
  <si>
    <t>BRUNELLESCHI</t>
  </si>
  <si>
    <t>VACCARINI</t>
  </si>
  <si>
    <t>COLAIANNI</t>
  </si>
  <si>
    <t>ITI</t>
  </si>
  <si>
    <t>FERRARIS</t>
  </si>
  <si>
    <t>ARCHIMEDE</t>
  </si>
  <si>
    <t>LIC. ART</t>
  </si>
  <si>
    <t>LIC. CL.</t>
  </si>
  <si>
    <t>AMARI</t>
  </si>
  <si>
    <t>Lic.Psicoped.</t>
  </si>
  <si>
    <t>R. ELENA</t>
  </si>
  <si>
    <t>T.COLONNA</t>
  </si>
  <si>
    <t>DE SANCTIS</t>
  </si>
  <si>
    <t>LIC.SC.</t>
  </si>
  <si>
    <t>SCORDIA</t>
  </si>
  <si>
    <t>TURIST.</t>
  </si>
  <si>
    <t>TOTALE</t>
  </si>
  <si>
    <t>LIC.PSIC..</t>
  </si>
  <si>
    <t>LIC.PSIC.</t>
  </si>
  <si>
    <t>WOJTYLA</t>
  </si>
  <si>
    <t>E. GRECO</t>
  </si>
  <si>
    <t>LIC.ART.</t>
  </si>
  <si>
    <t>GRECO</t>
  </si>
  <si>
    <t>S.A. LIBATTIATI</t>
  </si>
  <si>
    <t>CUTELLI</t>
  </si>
  <si>
    <t>MANIACE</t>
  </si>
  <si>
    <t xml:space="preserve">L.SC. </t>
  </si>
  <si>
    <t>LINGUAGLOSSA</t>
  </si>
  <si>
    <t>LIC.SOC.PSIC.</t>
  </si>
  <si>
    <t>CASTIGLIONE</t>
  </si>
  <si>
    <t>CASTIGLIONE SIC.</t>
  </si>
  <si>
    <t xml:space="preserve">ITCG </t>
  </si>
  <si>
    <t>SCUDERI</t>
  </si>
  <si>
    <t>LIC.CONVITTO</t>
  </si>
  <si>
    <t>LIC. PSICOPED.</t>
  </si>
  <si>
    <t>GRAVINA DI CT</t>
  </si>
  <si>
    <t>ITCG/TURIST</t>
  </si>
  <si>
    <t>LIC.CL.</t>
  </si>
  <si>
    <t>GULLI PENNISI</t>
  </si>
  <si>
    <t>ITN</t>
  </si>
  <si>
    <t>RIZZO</t>
  </si>
  <si>
    <t>LIC,PSIC.</t>
  </si>
  <si>
    <t>LOM.RADICE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</si>
</sst>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4">
    <font>
      <sz val="10"/>
      <name val="Arial"/>
      <family val="0"/>
    </font>
    <font>
      <sz val="3.25"/>
      <name val="Arial"/>
      <family val="0"/>
    </font>
    <font>
      <sz val="3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170" fontId="0" fillId="0" borderId="9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centerContinuous"/>
    </xf>
    <xf numFmtId="1" fontId="0" fillId="0" borderId="16" xfId="0" applyNumberFormat="1" applyFont="1" applyBorder="1" applyAlignment="1">
      <alignment horizontal="centerContinuous"/>
    </xf>
    <xf numFmtId="0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2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170" fontId="0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170" fontId="0" fillId="0" borderId="2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auto val="0"/>
        <c:lblOffset val="100"/>
        <c:noMultiLvlLbl val="0"/>
      </c:catAx>
      <c:valAx>
        <c:axId val="18374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155779"/>
        <c:axId val="11966556"/>
      </c:bar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66556"/>
        <c:crosses val="autoZero"/>
        <c:auto val="0"/>
        <c:lblOffset val="100"/>
        <c:noMultiLvlLbl val="0"/>
      </c:catAx>
      <c:valAx>
        <c:axId val="11966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53</xdr:row>
      <xdr:rowOff>0</xdr:rowOff>
    </xdr:from>
    <xdr:to>
      <xdr:col>9</xdr:col>
      <xdr:colOff>28575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723900" y="11610975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53</xdr:row>
      <xdr:rowOff>0</xdr:rowOff>
    </xdr:from>
    <xdr:to>
      <xdr:col>4</xdr:col>
      <xdr:colOff>142875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00025" y="11610975"/>
        <a:ext cx="2505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K32" sqref="K32"/>
    </sheetView>
  </sheetViews>
  <sheetFormatPr defaultColWidth="9.140625" defaultRowHeight="17.25" customHeight="1"/>
  <cols>
    <col min="1" max="1" width="10.28125" style="4" customWidth="1"/>
    <col min="2" max="3" width="13.8515625" style="4" customWidth="1"/>
    <col min="4" max="4" width="0.42578125" style="18" customWidth="1"/>
    <col min="5" max="5" width="4.57421875" style="18" customWidth="1"/>
    <col min="6" max="6" width="5.8515625" style="20" customWidth="1"/>
    <col min="7" max="7" width="0.42578125" style="18" customWidth="1"/>
    <col min="8" max="8" width="5.00390625" style="18" customWidth="1"/>
    <col min="9" max="9" width="5.421875" style="20" customWidth="1"/>
    <col min="10" max="10" width="0.42578125" style="18" customWidth="1"/>
    <col min="11" max="11" width="5.7109375" style="18" customWidth="1"/>
    <col min="12" max="12" width="7.7109375" style="20" customWidth="1"/>
    <col min="13" max="16384" width="2.421875" style="4" customWidth="1"/>
  </cols>
  <sheetData>
    <row r="1" spans="1:12" ht="17.2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/>
      <c r="F1" s="22"/>
      <c r="G1" s="3"/>
      <c r="H1" s="29"/>
      <c r="I1" s="22"/>
      <c r="J1" s="29"/>
      <c r="K1" s="29"/>
      <c r="L1" s="23"/>
    </row>
    <row r="2" spans="1:12" ht="17.25" customHeight="1" thickBot="1">
      <c r="A2" s="1" t="s">
        <v>4</v>
      </c>
      <c r="B2" s="1" t="s">
        <v>4</v>
      </c>
      <c r="C2" s="5"/>
      <c r="D2" s="6" t="s">
        <v>5</v>
      </c>
      <c r="E2" s="2"/>
      <c r="F2" s="23"/>
      <c r="G2" s="26" t="s">
        <v>6</v>
      </c>
      <c r="H2" s="2"/>
      <c r="I2" s="23"/>
      <c r="J2" s="18" t="s">
        <v>7</v>
      </c>
      <c r="K2" s="30"/>
      <c r="L2" s="31"/>
    </row>
    <row r="3" spans="1:12" ht="17.25" customHeight="1" thickBot="1">
      <c r="A3" s="1"/>
      <c r="B3" s="1"/>
      <c r="C3" s="5"/>
      <c r="D3" s="7"/>
      <c r="E3" s="24" t="s">
        <v>8</v>
      </c>
      <c r="F3" s="25" t="s">
        <v>9</v>
      </c>
      <c r="G3" s="27"/>
      <c r="H3" s="24" t="s">
        <v>8</v>
      </c>
      <c r="I3" s="25" t="s">
        <v>9</v>
      </c>
      <c r="K3" s="24" t="s">
        <v>8</v>
      </c>
      <c r="L3" s="25" t="s">
        <v>9</v>
      </c>
    </row>
    <row r="4" spans="1:12" ht="17.25" customHeight="1">
      <c r="A4" s="1" t="s">
        <v>51</v>
      </c>
      <c r="B4" s="1" t="s">
        <v>52</v>
      </c>
      <c r="C4" s="5" t="s">
        <v>23</v>
      </c>
      <c r="D4" s="21"/>
      <c r="E4" s="11"/>
      <c r="F4" s="10"/>
      <c r="G4" s="11"/>
      <c r="H4" s="9"/>
      <c r="I4" s="10">
        <v>9</v>
      </c>
      <c r="J4" s="28"/>
      <c r="K4" s="33"/>
      <c r="L4" s="34"/>
    </row>
    <row r="5" spans="1:12" ht="17.25" customHeight="1">
      <c r="A5" s="1" t="s">
        <v>55</v>
      </c>
      <c r="B5" s="1" t="s">
        <v>56</v>
      </c>
      <c r="C5" s="5" t="s">
        <v>23</v>
      </c>
      <c r="D5" s="21"/>
      <c r="E5" s="8"/>
      <c r="F5" s="13"/>
      <c r="G5" s="8"/>
      <c r="H5" s="12"/>
      <c r="I5" s="13"/>
      <c r="J5" s="32"/>
      <c r="K5" s="11">
        <v>1</v>
      </c>
      <c r="L5" s="10">
        <v>9</v>
      </c>
    </row>
    <row r="6" spans="1:12" ht="17.25" customHeight="1">
      <c r="A6" s="1" t="s">
        <v>58</v>
      </c>
      <c r="B6" s="1" t="s">
        <v>23</v>
      </c>
      <c r="C6" s="5" t="s">
        <v>23</v>
      </c>
      <c r="D6" s="21"/>
      <c r="E6" s="8"/>
      <c r="F6" s="13"/>
      <c r="G6" s="8"/>
      <c r="H6" s="12"/>
      <c r="I6" s="13"/>
      <c r="J6" s="32"/>
      <c r="K6" s="8">
        <v>2</v>
      </c>
      <c r="L6" s="13"/>
    </row>
    <row r="7" spans="1:12" ht="17.25" customHeight="1">
      <c r="A7" s="1" t="s">
        <v>89</v>
      </c>
      <c r="B7" s="1" t="s">
        <v>90</v>
      </c>
      <c r="C7" s="5" t="s">
        <v>23</v>
      </c>
      <c r="D7" s="21"/>
      <c r="E7" s="8">
        <v>1</v>
      </c>
      <c r="F7" s="13"/>
      <c r="G7" s="8"/>
      <c r="H7" s="12"/>
      <c r="I7" s="13"/>
      <c r="J7" s="32"/>
      <c r="K7" s="8"/>
      <c r="L7" s="13"/>
    </row>
    <row r="8" spans="1:12" ht="17.25" customHeight="1">
      <c r="A8" s="1" t="s">
        <v>69</v>
      </c>
      <c r="B8" s="1" t="s">
        <v>62</v>
      </c>
      <c r="C8" s="5" t="s">
        <v>23</v>
      </c>
      <c r="D8" s="21"/>
      <c r="E8" s="8">
        <v>1</v>
      </c>
      <c r="F8" s="13"/>
      <c r="G8" s="8"/>
      <c r="H8" s="12"/>
      <c r="I8" s="13"/>
      <c r="J8" s="32"/>
      <c r="K8" s="8">
        <v>2</v>
      </c>
      <c r="L8" s="13"/>
    </row>
    <row r="9" spans="1:12" ht="17.25" customHeight="1">
      <c r="A9" s="1" t="s">
        <v>65</v>
      </c>
      <c r="B9" s="1" t="s">
        <v>57</v>
      </c>
      <c r="C9" s="5" t="s">
        <v>23</v>
      </c>
      <c r="D9" s="21"/>
      <c r="E9" s="8"/>
      <c r="F9" s="13"/>
      <c r="G9" s="8"/>
      <c r="H9" s="12"/>
      <c r="I9" s="13">
        <v>9</v>
      </c>
      <c r="J9" s="32"/>
      <c r="K9" s="8"/>
      <c r="L9" s="13"/>
    </row>
    <row r="10" spans="1:12" ht="17.25" customHeight="1">
      <c r="A10" s="1" t="s">
        <v>67</v>
      </c>
      <c r="B10" s="1" t="s">
        <v>52</v>
      </c>
      <c r="C10" s="5" t="s">
        <v>23</v>
      </c>
      <c r="D10" s="21"/>
      <c r="E10" s="8"/>
      <c r="F10" s="13"/>
      <c r="G10" s="8"/>
      <c r="H10" s="12"/>
      <c r="I10" s="13"/>
      <c r="J10" s="32"/>
      <c r="K10" s="8"/>
      <c r="L10" s="13">
        <v>9</v>
      </c>
    </row>
    <row r="11" spans="1:12" ht="17.25" customHeight="1">
      <c r="A11" s="1" t="s">
        <v>10</v>
      </c>
      <c r="B11" s="1" t="s">
        <v>11</v>
      </c>
      <c r="C11" s="5" t="s">
        <v>11</v>
      </c>
      <c r="D11" s="21"/>
      <c r="E11" s="8"/>
      <c r="F11" s="13"/>
      <c r="G11" s="8"/>
      <c r="H11" s="12">
        <v>1</v>
      </c>
      <c r="I11" s="13"/>
      <c r="J11" s="32"/>
      <c r="K11" s="8"/>
      <c r="L11" s="13"/>
    </row>
    <row r="12" spans="1:12" ht="17.25" customHeight="1">
      <c r="A12" s="1" t="s">
        <v>88</v>
      </c>
      <c r="B12" s="1" t="s">
        <v>48</v>
      </c>
      <c r="C12" s="5" t="s">
        <v>11</v>
      </c>
      <c r="D12" s="21"/>
      <c r="E12" s="8"/>
      <c r="F12" s="13"/>
      <c r="G12" s="8"/>
      <c r="H12" s="12"/>
      <c r="I12" s="13"/>
      <c r="J12" s="32"/>
      <c r="K12" s="8">
        <v>2</v>
      </c>
      <c r="L12" s="13"/>
    </row>
    <row r="13" spans="1:12" ht="17.25" customHeight="1">
      <c r="A13" s="1" t="s">
        <v>22</v>
      </c>
      <c r="B13" s="1" t="s">
        <v>24</v>
      </c>
      <c r="C13" s="5" t="s">
        <v>25</v>
      </c>
      <c r="D13" s="21"/>
      <c r="E13" s="8"/>
      <c r="F13" s="13"/>
      <c r="G13" s="8"/>
      <c r="H13" s="12"/>
      <c r="I13" s="13"/>
      <c r="J13" s="32"/>
      <c r="K13" s="8"/>
      <c r="L13" s="13">
        <v>9</v>
      </c>
    </row>
    <row r="14" spans="1:12" ht="17.25" customHeight="1">
      <c r="A14" s="1" t="s">
        <v>61</v>
      </c>
      <c r="B14" s="1" t="s">
        <v>25</v>
      </c>
      <c r="C14" s="5" t="s">
        <v>25</v>
      </c>
      <c r="D14" s="21"/>
      <c r="E14" s="8"/>
      <c r="F14" s="13"/>
      <c r="G14" s="8"/>
      <c r="H14" s="12">
        <v>1</v>
      </c>
      <c r="I14" s="13"/>
      <c r="J14" s="32"/>
      <c r="K14" s="8">
        <v>2</v>
      </c>
      <c r="L14" s="13"/>
    </row>
    <row r="15" spans="1:12" ht="17.25" customHeight="1">
      <c r="A15" s="1" t="s">
        <v>83</v>
      </c>
      <c r="B15" s="1" t="s">
        <v>41</v>
      </c>
      <c r="C15" s="5" t="s">
        <v>13</v>
      </c>
      <c r="D15" s="21"/>
      <c r="E15" s="8">
        <v>1</v>
      </c>
      <c r="F15" s="13"/>
      <c r="G15" s="8"/>
      <c r="H15" s="12"/>
      <c r="I15" s="13"/>
      <c r="J15" s="32"/>
      <c r="K15" s="8">
        <v>1</v>
      </c>
      <c r="L15" s="13">
        <v>4.5</v>
      </c>
    </row>
    <row r="16" spans="1:12" ht="17.25" customHeight="1">
      <c r="A16" s="1" t="s">
        <v>59</v>
      </c>
      <c r="B16" s="1" t="s">
        <v>24</v>
      </c>
      <c r="C16" s="5" t="s">
        <v>13</v>
      </c>
      <c r="D16" s="21"/>
      <c r="E16" s="8"/>
      <c r="F16" s="13"/>
      <c r="G16" s="8"/>
      <c r="H16" s="12"/>
      <c r="I16" s="13"/>
      <c r="J16" s="32"/>
      <c r="K16" s="8"/>
      <c r="L16" s="13">
        <v>9</v>
      </c>
    </row>
    <row r="17" spans="1:12" ht="17.25" customHeight="1">
      <c r="A17" s="14" t="s">
        <v>80</v>
      </c>
      <c r="B17" s="14" t="s">
        <v>81</v>
      </c>
      <c r="C17" s="15" t="s">
        <v>82</v>
      </c>
      <c r="D17" s="21"/>
      <c r="E17" s="8"/>
      <c r="F17" s="13"/>
      <c r="G17" s="8"/>
      <c r="H17" s="12"/>
      <c r="I17" s="13"/>
      <c r="J17" s="32"/>
      <c r="K17" s="8"/>
      <c r="L17" s="13">
        <v>9</v>
      </c>
    </row>
    <row r="18" spans="1:12" ht="17.25" customHeight="1">
      <c r="A18" s="1" t="s">
        <v>10</v>
      </c>
      <c r="B18" s="1" t="s">
        <v>14</v>
      </c>
      <c r="C18" s="5" t="s">
        <v>15</v>
      </c>
      <c r="D18" s="21"/>
      <c r="E18" s="8"/>
      <c r="F18" s="13"/>
      <c r="G18" s="8"/>
      <c r="H18" s="12"/>
      <c r="I18" s="13"/>
      <c r="J18" s="32"/>
      <c r="K18" s="8"/>
      <c r="L18" s="13">
        <v>9</v>
      </c>
    </row>
    <row r="19" spans="1:12" ht="17.25" customHeight="1">
      <c r="A19" s="1" t="s">
        <v>19</v>
      </c>
      <c r="B19" s="1" t="s">
        <v>20</v>
      </c>
      <c r="C19" s="5" t="s">
        <v>15</v>
      </c>
      <c r="D19" s="21"/>
      <c r="E19" s="8"/>
      <c r="F19" s="13"/>
      <c r="G19" s="8"/>
      <c r="H19" s="12"/>
      <c r="I19" s="13"/>
      <c r="J19" s="32"/>
      <c r="K19" s="8"/>
      <c r="L19" s="13">
        <v>13.5</v>
      </c>
    </row>
    <row r="20" spans="1:12" ht="17.25" customHeight="1">
      <c r="A20" s="1" t="s">
        <v>27</v>
      </c>
      <c r="B20" s="1" t="s">
        <v>71</v>
      </c>
      <c r="C20" s="5" t="s">
        <v>15</v>
      </c>
      <c r="D20" s="21"/>
      <c r="E20" s="8"/>
      <c r="F20" s="13">
        <v>9</v>
      </c>
      <c r="G20" s="8"/>
      <c r="H20" s="12"/>
      <c r="I20" s="13"/>
      <c r="J20" s="32"/>
      <c r="K20" s="8"/>
      <c r="L20" s="13"/>
    </row>
    <row r="21" spans="1:12" ht="17.25" customHeight="1">
      <c r="A21" s="1" t="s">
        <v>33</v>
      </c>
      <c r="B21" s="1" t="s">
        <v>34</v>
      </c>
      <c r="C21" s="5" t="s">
        <v>15</v>
      </c>
      <c r="D21" s="21"/>
      <c r="E21" s="8">
        <v>1</v>
      </c>
      <c r="F21" s="13">
        <v>9</v>
      </c>
      <c r="G21" s="8"/>
      <c r="H21" s="12"/>
      <c r="I21" s="13">
        <v>9</v>
      </c>
      <c r="J21" s="32"/>
      <c r="K21" s="8">
        <v>3</v>
      </c>
      <c r="L21" s="13">
        <v>4.5</v>
      </c>
    </row>
    <row r="22" spans="1:12" ht="17.25" customHeight="1">
      <c r="A22" s="1" t="s">
        <v>35</v>
      </c>
      <c r="B22" s="1" t="s">
        <v>36</v>
      </c>
      <c r="C22" s="5" t="s">
        <v>15</v>
      </c>
      <c r="D22" s="21"/>
      <c r="E22" s="8"/>
      <c r="F22" s="13">
        <v>9</v>
      </c>
      <c r="G22" s="8"/>
      <c r="H22" s="12"/>
      <c r="I22" s="13"/>
      <c r="J22" s="32"/>
      <c r="K22" s="8"/>
      <c r="L22" s="13">
        <v>4.5</v>
      </c>
    </row>
    <row r="23" spans="1:12" ht="17.25" customHeight="1">
      <c r="A23" s="1" t="s">
        <v>37</v>
      </c>
      <c r="B23" s="1" t="s">
        <v>38</v>
      </c>
      <c r="C23" s="5" t="s">
        <v>15</v>
      </c>
      <c r="D23" s="21"/>
      <c r="E23" s="8"/>
      <c r="F23" s="13"/>
      <c r="G23" s="8"/>
      <c r="H23" s="12"/>
      <c r="I23" s="13">
        <v>9</v>
      </c>
      <c r="J23" s="32"/>
      <c r="K23" s="8">
        <v>2</v>
      </c>
      <c r="L23" s="13">
        <v>9</v>
      </c>
    </row>
    <row r="24" spans="1:12" ht="17.25" customHeight="1">
      <c r="A24" s="1" t="s">
        <v>55</v>
      </c>
      <c r="B24" s="1" t="s">
        <v>42</v>
      </c>
      <c r="C24" s="5" t="s">
        <v>15</v>
      </c>
      <c r="D24" s="21"/>
      <c r="E24" s="8"/>
      <c r="F24" s="13"/>
      <c r="G24" s="8"/>
      <c r="H24" s="12"/>
      <c r="I24" s="13"/>
      <c r="J24" s="32"/>
      <c r="K24" s="8"/>
      <c r="L24" s="13">
        <v>9</v>
      </c>
    </row>
    <row r="25" spans="1:12" ht="17.25" customHeight="1">
      <c r="A25" s="1" t="s">
        <v>55</v>
      </c>
      <c r="B25" s="1" t="s">
        <v>53</v>
      </c>
      <c r="C25" s="5" t="s">
        <v>15</v>
      </c>
      <c r="D25" s="21"/>
      <c r="E25" s="8"/>
      <c r="F25" s="13"/>
      <c r="G25" s="8"/>
      <c r="H25" s="12"/>
      <c r="I25" s="13"/>
      <c r="J25" s="32"/>
      <c r="K25" s="8"/>
      <c r="L25" s="13">
        <v>9</v>
      </c>
    </row>
    <row r="26" spans="1:12" ht="17.25" customHeight="1">
      <c r="A26" s="1" t="s">
        <v>78</v>
      </c>
      <c r="B26" s="1" t="s">
        <v>53</v>
      </c>
      <c r="C26" s="5" t="s">
        <v>15</v>
      </c>
      <c r="D26" s="21"/>
      <c r="E26" s="8"/>
      <c r="F26" s="13"/>
      <c r="G26" s="8"/>
      <c r="H26" s="12"/>
      <c r="I26" s="13"/>
      <c r="J26" s="32"/>
      <c r="K26" s="8"/>
      <c r="L26" s="13">
        <v>9</v>
      </c>
    </row>
    <row r="27" spans="1:12" ht="17.25" customHeight="1">
      <c r="A27" s="1" t="s">
        <v>58</v>
      </c>
      <c r="B27" s="1" t="s">
        <v>72</v>
      </c>
      <c r="C27" s="5" t="s">
        <v>15</v>
      </c>
      <c r="D27" s="21"/>
      <c r="E27" s="8"/>
      <c r="F27" s="13"/>
      <c r="G27" s="8"/>
      <c r="H27" s="12">
        <v>2</v>
      </c>
      <c r="I27" s="13">
        <v>9</v>
      </c>
      <c r="J27" s="32"/>
      <c r="K27" s="8"/>
      <c r="L27" s="13"/>
    </row>
    <row r="28" spans="1:12" ht="17.25" customHeight="1">
      <c r="A28" s="1" t="s">
        <v>85</v>
      </c>
      <c r="B28" s="1" t="s">
        <v>76</v>
      </c>
      <c r="C28" s="5" t="s">
        <v>15</v>
      </c>
      <c r="D28" s="21"/>
      <c r="E28" s="8">
        <v>1</v>
      </c>
      <c r="F28" s="13"/>
      <c r="G28" s="8"/>
      <c r="H28" s="12"/>
      <c r="I28" s="13"/>
      <c r="J28" s="32"/>
      <c r="K28" s="8"/>
      <c r="L28" s="13"/>
    </row>
    <row r="29" spans="1:12" ht="17.25" customHeight="1">
      <c r="A29" s="1" t="s">
        <v>70</v>
      </c>
      <c r="B29" s="1" t="s">
        <v>63</v>
      </c>
      <c r="C29" s="5" t="s">
        <v>15</v>
      </c>
      <c r="D29" s="21"/>
      <c r="E29" s="8"/>
      <c r="F29" s="13"/>
      <c r="G29" s="8"/>
      <c r="H29" s="12"/>
      <c r="I29" s="13">
        <v>9</v>
      </c>
      <c r="J29" s="32"/>
      <c r="K29" s="8">
        <v>4</v>
      </c>
      <c r="L29" s="13"/>
    </row>
    <row r="30" spans="1:12" ht="17.25" customHeight="1">
      <c r="A30" s="1" t="s">
        <v>93</v>
      </c>
      <c r="B30" s="1" t="s">
        <v>94</v>
      </c>
      <c r="C30" s="5" t="s">
        <v>15</v>
      </c>
      <c r="D30" s="21"/>
      <c r="E30" s="8"/>
      <c r="F30" s="13"/>
      <c r="G30" s="8"/>
      <c r="H30" s="12"/>
      <c r="I30" s="13"/>
      <c r="J30" s="32"/>
      <c r="K30" s="8">
        <v>1</v>
      </c>
      <c r="L30" s="13"/>
    </row>
    <row r="31" spans="1:12" ht="17.25" customHeight="1">
      <c r="A31" s="1" t="s">
        <v>67</v>
      </c>
      <c r="B31" s="1" t="s">
        <v>42</v>
      </c>
      <c r="C31" s="5" t="s">
        <v>15</v>
      </c>
      <c r="D31" s="21"/>
      <c r="E31" s="8"/>
      <c r="F31" s="13"/>
      <c r="G31" s="8"/>
      <c r="H31" s="12"/>
      <c r="I31" s="13"/>
      <c r="J31" s="32"/>
      <c r="K31" s="8"/>
      <c r="L31" s="13">
        <v>9</v>
      </c>
    </row>
    <row r="32" spans="1:12" ht="17.25" customHeight="1">
      <c r="A32" s="1" t="s">
        <v>22</v>
      </c>
      <c r="B32" s="1" t="s">
        <v>26</v>
      </c>
      <c r="C32" s="5" t="s">
        <v>16</v>
      </c>
      <c r="D32" s="21"/>
      <c r="E32" s="8"/>
      <c r="F32" s="13"/>
      <c r="G32" s="8"/>
      <c r="H32" s="12"/>
      <c r="I32" s="13"/>
      <c r="J32" s="32"/>
      <c r="K32" s="8"/>
      <c r="L32" s="13">
        <v>13.5</v>
      </c>
    </row>
    <row r="33" spans="1:12" ht="17.25" customHeight="1">
      <c r="A33" s="1" t="s">
        <v>27</v>
      </c>
      <c r="B33" s="1" t="s">
        <v>29</v>
      </c>
      <c r="C33" s="5" t="s">
        <v>16</v>
      </c>
      <c r="D33" s="21"/>
      <c r="E33" s="8"/>
      <c r="F33" s="13"/>
      <c r="G33" s="8"/>
      <c r="H33" s="12"/>
      <c r="I33" s="13">
        <v>9</v>
      </c>
      <c r="J33" s="32"/>
      <c r="K33" s="8"/>
      <c r="L33" s="13"/>
    </row>
    <row r="34" spans="1:12" ht="17.25" customHeight="1">
      <c r="A34" s="1" t="s">
        <v>35</v>
      </c>
      <c r="B34" s="1" t="s">
        <v>16</v>
      </c>
      <c r="C34" s="5" t="s">
        <v>16</v>
      </c>
      <c r="D34" s="21"/>
      <c r="E34" s="8"/>
      <c r="F34" s="13"/>
      <c r="G34" s="8"/>
      <c r="H34" s="12"/>
      <c r="I34" s="13"/>
      <c r="J34" s="32"/>
      <c r="K34" s="8"/>
      <c r="L34" s="13">
        <v>9</v>
      </c>
    </row>
    <row r="35" spans="1:12" ht="17.25" customHeight="1">
      <c r="A35" s="1" t="s">
        <v>86</v>
      </c>
      <c r="B35" s="14" t="s">
        <v>60</v>
      </c>
      <c r="C35" s="15" t="s">
        <v>16</v>
      </c>
      <c r="D35" s="21"/>
      <c r="E35" s="8"/>
      <c r="F35" s="13"/>
      <c r="G35" s="8"/>
      <c r="H35" s="12"/>
      <c r="I35" s="13"/>
      <c r="J35" s="32"/>
      <c r="K35" s="8">
        <v>2</v>
      </c>
      <c r="L35" s="13">
        <v>4.5</v>
      </c>
    </row>
    <row r="36" spans="1:12" ht="17.25" customHeight="1">
      <c r="A36" s="1" t="s">
        <v>61</v>
      </c>
      <c r="B36" s="1" t="s">
        <v>41</v>
      </c>
      <c r="C36" s="5" t="s">
        <v>87</v>
      </c>
      <c r="D36" s="21"/>
      <c r="E36" s="8"/>
      <c r="F36" s="13"/>
      <c r="G36" s="8"/>
      <c r="H36" s="12"/>
      <c r="I36" s="13"/>
      <c r="J36" s="32"/>
      <c r="K36" s="8"/>
      <c r="L36" s="13">
        <v>4.5</v>
      </c>
    </row>
    <row r="37" spans="1:12" ht="17.25" customHeight="1">
      <c r="A37" s="1" t="s">
        <v>65</v>
      </c>
      <c r="B37" s="1" t="s">
        <v>60</v>
      </c>
      <c r="C37" s="5" t="s">
        <v>79</v>
      </c>
      <c r="D37" s="21"/>
      <c r="E37" s="8"/>
      <c r="F37" s="13"/>
      <c r="G37" s="8"/>
      <c r="H37" s="12"/>
      <c r="I37" s="13"/>
      <c r="J37" s="32"/>
      <c r="K37" s="8">
        <v>2</v>
      </c>
      <c r="L37" s="13">
        <v>4.5</v>
      </c>
    </row>
    <row r="38" spans="1:12" ht="17.25" customHeight="1">
      <c r="A38" s="14" t="s">
        <v>27</v>
      </c>
      <c r="B38" s="14" t="s">
        <v>29</v>
      </c>
      <c r="C38" s="15" t="s">
        <v>77</v>
      </c>
      <c r="D38" s="21"/>
      <c r="E38" s="8"/>
      <c r="F38" s="13"/>
      <c r="G38" s="8"/>
      <c r="H38" s="12"/>
      <c r="I38" s="13"/>
      <c r="J38" s="32"/>
      <c r="K38" s="8"/>
      <c r="L38" s="13">
        <v>9</v>
      </c>
    </row>
    <row r="39" spans="1:12" ht="17.25" customHeight="1">
      <c r="A39" s="1" t="s">
        <v>27</v>
      </c>
      <c r="B39" s="1" t="s">
        <v>28</v>
      </c>
      <c r="C39" s="5" t="s">
        <v>30</v>
      </c>
      <c r="D39" s="21"/>
      <c r="E39" s="8"/>
      <c r="F39" s="13"/>
      <c r="G39" s="8"/>
      <c r="H39" s="12"/>
      <c r="I39" s="13"/>
      <c r="J39" s="32"/>
      <c r="K39" s="8"/>
      <c r="L39" s="13">
        <v>9</v>
      </c>
    </row>
    <row r="40" spans="1:12" ht="17.25" customHeight="1">
      <c r="A40" s="1" t="s">
        <v>61</v>
      </c>
      <c r="B40" s="1"/>
      <c r="C40" s="5" t="s">
        <v>44</v>
      </c>
      <c r="D40" s="21"/>
      <c r="E40" s="8"/>
      <c r="F40" s="13"/>
      <c r="G40" s="8"/>
      <c r="H40" s="12"/>
      <c r="I40" s="13"/>
      <c r="J40" s="32"/>
      <c r="K40" s="8">
        <v>2</v>
      </c>
      <c r="L40" s="13"/>
    </row>
    <row r="41" spans="1:12" ht="17.25" customHeight="1">
      <c r="A41" s="1" t="s">
        <v>65</v>
      </c>
      <c r="B41" s="1" t="s">
        <v>43</v>
      </c>
      <c r="C41" s="5" t="s">
        <v>44</v>
      </c>
      <c r="D41" s="21"/>
      <c r="E41" s="8"/>
      <c r="F41" s="13"/>
      <c r="G41" s="8"/>
      <c r="H41" s="12">
        <v>1</v>
      </c>
      <c r="I41" s="13"/>
      <c r="J41" s="32"/>
      <c r="K41" s="8"/>
      <c r="L41" s="13">
        <v>13.5</v>
      </c>
    </row>
    <row r="42" spans="1:12" ht="17.25" customHeight="1">
      <c r="A42" s="1" t="s">
        <v>70</v>
      </c>
      <c r="B42" s="1" t="s">
        <v>64</v>
      </c>
      <c r="C42" s="5" t="s">
        <v>17</v>
      </c>
      <c r="D42" s="21"/>
      <c r="E42" s="8">
        <v>1</v>
      </c>
      <c r="F42" s="13"/>
      <c r="G42" s="8"/>
      <c r="H42" s="12"/>
      <c r="I42" s="13"/>
      <c r="J42" s="32"/>
      <c r="K42" s="8">
        <v>4</v>
      </c>
      <c r="L42" s="13"/>
    </row>
    <row r="43" spans="1:12" ht="17.25" customHeight="1">
      <c r="A43" s="1" t="s">
        <v>55</v>
      </c>
      <c r="B43" s="1" t="s">
        <v>84</v>
      </c>
      <c r="C43" s="5" t="s">
        <v>45</v>
      </c>
      <c r="D43" s="21"/>
      <c r="E43" s="8"/>
      <c r="F43" s="13"/>
      <c r="G43" s="8"/>
      <c r="H43" s="12"/>
      <c r="I43" s="13"/>
      <c r="J43" s="32"/>
      <c r="K43" s="8"/>
      <c r="L43" s="13">
        <v>9</v>
      </c>
    </row>
    <row r="44" spans="1:12" ht="17.25" customHeight="1">
      <c r="A44" s="1" t="s">
        <v>10</v>
      </c>
      <c r="B44" s="1" t="s">
        <v>12</v>
      </c>
      <c r="C44" s="5" t="s">
        <v>18</v>
      </c>
      <c r="D44" s="21"/>
      <c r="E44" s="8"/>
      <c r="F44" s="13"/>
      <c r="G44" s="8"/>
      <c r="H44" s="12"/>
      <c r="I44" s="13"/>
      <c r="J44" s="32"/>
      <c r="K44" s="8"/>
      <c r="L44" s="13">
        <v>13.5</v>
      </c>
    </row>
    <row r="45" spans="1:12" ht="17.25" customHeight="1">
      <c r="A45" s="1" t="s">
        <v>39</v>
      </c>
      <c r="B45" s="1" t="s">
        <v>46</v>
      </c>
      <c r="C45" s="5" t="s">
        <v>18</v>
      </c>
      <c r="D45" s="21"/>
      <c r="E45" s="8"/>
      <c r="F45" s="13"/>
      <c r="G45" s="8"/>
      <c r="H45" s="12"/>
      <c r="I45" s="13"/>
      <c r="J45" s="32"/>
      <c r="K45" s="8"/>
      <c r="L45" s="13">
        <v>9</v>
      </c>
    </row>
    <row r="46" spans="1:12" ht="17.25" customHeight="1">
      <c r="A46" s="1" t="s">
        <v>51</v>
      </c>
      <c r="B46" s="1" t="s">
        <v>54</v>
      </c>
      <c r="C46" s="5" t="s">
        <v>21</v>
      </c>
      <c r="D46" s="21"/>
      <c r="E46" s="8"/>
      <c r="F46" s="13"/>
      <c r="G46" s="8"/>
      <c r="H46" s="12"/>
      <c r="I46" s="13">
        <v>9</v>
      </c>
      <c r="J46" s="32"/>
      <c r="K46" s="8"/>
      <c r="L46" s="13"/>
    </row>
    <row r="47" spans="1:12" ht="17.25" customHeight="1">
      <c r="A47" s="1" t="s">
        <v>91</v>
      </c>
      <c r="B47" s="1" t="s">
        <v>92</v>
      </c>
      <c r="C47" s="5" t="s">
        <v>21</v>
      </c>
      <c r="D47" s="21"/>
      <c r="E47" s="8"/>
      <c r="F47" s="13"/>
      <c r="G47" s="8"/>
      <c r="H47" s="12"/>
      <c r="I47" s="13"/>
      <c r="J47" s="32"/>
      <c r="K47" s="8">
        <v>1</v>
      </c>
      <c r="L47" s="13"/>
    </row>
    <row r="48" spans="1:12" ht="17.25" customHeight="1">
      <c r="A48" s="1" t="s">
        <v>73</v>
      </c>
      <c r="B48" s="1" t="s">
        <v>74</v>
      </c>
      <c r="C48" s="5" t="s">
        <v>75</v>
      </c>
      <c r="D48" s="21"/>
      <c r="E48" s="8"/>
      <c r="F48" s="13"/>
      <c r="G48" s="8"/>
      <c r="H48" s="12"/>
      <c r="I48" s="13"/>
      <c r="J48" s="32"/>
      <c r="K48" s="8">
        <v>1</v>
      </c>
      <c r="L48" s="13">
        <v>4.5</v>
      </c>
    </row>
    <row r="49" spans="1:12" ht="17.25" customHeight="1">
      <c r="A49" s="1" t="s">
        <v>47</v>
      </c>
      <c r="B49" s="1" t="s">
        <v>49</v>
      </c>
      <c r="C49" s="5" t="s">
        <v>50</v>
      </c>
      <c r="D49" s="21"/>
      <c r="E49" s="8"/>
      <c r="F49" s="13"/>
      <c r="G49" s="8"/>
      <c r="H49" s="12"/>
      <c r="I49" s="13"/>
      <c r="J49" s="32"/>
      <c r="K49" s="8"/>
      <c r="L49" s="13">
        <v>9</v>
      </c>
    </row>
    <row r="50" spans="1:12" ht="17.25" customHeight="1">
      <c r="A50" s="1" t="s">
        <v>27</v>
      </c>
      <c r="B50" s="1" t="s">
        <v>28</v>
      </c>
      <c r="C50" s="5" t="s">
        <v>31</v>
      </c>
      <c r="D50" s="21"/>
      <c r="E50" s="8"/>
      <c r="F50" s="13"/>
      <c r="G50" s="8"/>
      <c r="H50" s="12"/>
      <c r="I50" s="13"/>
      <c r="J50" s="32"/>
      <c r="K50" s="8">
        <v>1</v>
      </c>
      <c r="L50" s="13">
        <v>4.5</v>
      </c>
    </row>
    <row r="51" spans="1:12" ht="17.25" customHeight="1">
      <c r="A51" s="1" t="s">
        <v>27</v>
      </c>
      <c r="B51" s="1" t="s">
        <v>28</v>
      </c>
      <c r="C51" s="5" t="s">
        <v>32</v>
      </c>
      <c r="D51" s="21"/>
      <c r="E51" s="8"/>
      <c r="F51" s="13"/>
      <c r="G51" s="8"/>
      <c r="H51" s="12"/>
      <c r="I51" s="13"/>
      <c r="J51" s="32"/>
      <c r="K51" s="8">
        <v>1</v>
      </c>
      <c r="L51" s="13">
        <v>9</v>
      </c>
    </row>
    <row r="52" spans="1:12" ht="17.25" customHeight="1" thickBot="1">
      <c r="A52" s="1" t="s">
        <v>65</v>
      </c>
      <c r="B52" s="1" t="s">
        <v>40</v>
      </c>
      <c r="C52" s="5" t="s">
        <v>66</v>
      </c>
      <c r="D52" s="21"/>
      <c r="E52" s="8"/>
      <c r="F52" s="13"/>
      <c r="G52" s="8"/>
      <c r="H52" s="12"/>
      <c r="I52" s="13"/>
      <c r="J52" s="32"/>
      <c r="K52" s="35">
        <v>1</v>
      </c>
      <c r="L52" s="36"/>
    </row>
    <row r="53" spans="1:12" ht="17.25" customHeight="1" thickBot="1">
      <c r="A53" s="1"/>
      <c r="B53" s="1" t="s">
        <v>68</v>
      </c>
      <c r="C53" s="5"/>
      <c r="D53" s="17"/>
      <c r="E53" s="16">
        <f aca="true" t="shared" si="0" ref="E53:L53">SUM(E4:E52)</f>
        <v>6</v>
      </c>
      <c r="F53" s="16">
        <f t="shared" si="0"/>
        <v>27</v>
      </c>
      <c r="G53" s="16"/>
      <c r="H53" s="16">
        <f t="shared" si="0"/>
        <v>5</v>
      </c>
      <c r="I53" s="16">
        <f t="shared" si="0"/>
        <v>72</v>
      </c>
      <c r="J53" s="16"/>
      <c r="K53" s="16">
        <f t="shared" si="0"/>
        <v>35</v>
      </c>
      <c r="L53" s="16">
        <f t="shared" si="0"/>
        <v>252</v>
      </c>
    </row>
    <row r="54" spans="6:12" ht="17.25" customHeight="1">
      <c r="F54" s="4"/>
      <c r="I54" s="4"/>
      <c r="L54" s="4"/>
    </row>
    <row r="55" spans="6:12" ht="17.25" customHeight="1">
      <c r="F55" s="4"/>
      <c r="I55" s="4"/>
      <c r="L55" s="4"/>
    </row>
    <row r="56" spans="6:12" ht="17.25" customHeight="1">
      <c r="F56" s="4"/>
      <c r="I56" s="4"/>
      <c r="L56" s="4"/>
    </row>
    <row r="57" spans="6:12" ht="17.25" customHeight="1">
      <c r="F57" s="4"/>
      <c r="I57" s="4"/>
      <c r="L57" s="4"/>
    </row>
    <row r="58" spans="6:12" ht="17.25" customHeight="1">
      <c r="F58" s="4"/>
      <c r="I58" s="4"/>
      <c r="L58" s="4"/>
    </row>
    <row r="59" spans="6:12" ht="17.25" customHeight="1">
      <c r="F59" s="4"/>
      <c r="I59" s="4"/>
      <c r="L59" s="4"/>
    </row>
    <row r="60" spans="6:12" ht="17.25" customHeight="1">
      <c r="F60" s="4"/>
      <c r="I60" s="4"/>
      <c r="L60" s="4"/>
    </row>
    <row r="61" spans="6:12" ht="17.25" customHeight="1">
      <c r="F61" s="4"/>
      <c r="I61" s="4"/>
      <c r="L61" s="4"/>
    </row>
    <row r="62" spans="6:12" ht="17.25" customHeight="1">
      <c r="F62" s="4"/>
      <c r="I62" s="4"/>
      <c r="L62" s="4"/>
    </row>
    <row r="63" spans="6:12" ht="17.25" customHeight="1">
      <c r="F63" s="4"/>
      <c r="I63" s="4"/>
      <c r="L63" s="4"/>
    </row>
    <row r="64" spans="6:12" ht="17.25" customHeight="1">
      <c r="F64" s="4"/>
      <c r="I64" s="4"/>
      <c r="L64" s="4"/>
    </row>
    <row r="65" spans="6:12" ht="17.25" customHeight="1">
      <c r="F65" s="4"/>
      <c r="I65" s="4"/>
      <c r="L65" s="4"/>
    </row>
    <row r="66" spans="6:12" ht="17.25" customHeight="1">
      <c r="F66" s="4"/>
      <c r="I66" s="4"/>
      <c r="L66" s="4"/>
    </row>
    <row r="67" spans="6:12" ht="17.25" customHeight="1">
      <c r="F67" s="4"/>
      <c r="I67" s="4"/>
      <c r="L67" s="4"/>
    </row>
    <row r="68" spans="3:12" ht="17.25" customHeight="1">
      <c r="C68" s="19"/>
      <c r="F68" s="4"/>
      <c r="I68" s="4"/>
      <c r="L68" s="4"/>
    </row>
    <row r="69" spans="3:12" ht="17.25" customHeight="1">
      <c r="C69" s="19"/>
      <c r="F69" s="4"/>
      <c r="I69" s="4"/>
      <c r="L69" s="4"/>
    </row>
    <row r="70" spans="6:12" ht="17.25" customHeight="1">
      <c r="F70" s="4"/>
      <c r="I70" s="4"/>
      <c r="L70" s="4"/>
    </row>
    <row r="71" spans="6:12" ht="17.25" customHeight="1">
      <c r="F71" s="4"/>
      <c r="I71" s="4"/>
      <c r="L71" s="4"/>
    </row>
    <row r="72" spans="6:12" ht="17.25" customHeight="1">
      <c r="F72" s="4"/>
      <c r="I72" s="4"/>
      <c r="L72" s="4"/>
    </row>
    <row r="73" spans="6:12" ht="17.25" customHeight="1">
      <c r="F73" s="4"/>
      <c r="I73" s="4"/>
      <c r="L73" s="4"/>
    </row>
    <row r="74" spans="6:12" ht="17.25" customHeight="1">
      <c r="F74" s="4"/>
      <c r="I74" s="4"/>
      <c r="L74" s="4"/>
    </row>
  </sheetData>
  <printOptions/>
  <pageMargins left="0.41" right="0.11811023622047245" top="0.7086614173228347" bottom="0.4724409448818898" header="0.2362204724409449" footer="0.2755905511811024"/>
  <pageSetup horizontalDpi="300" verticalDpi="300" orientation="portrait" paperSize="9" r:id="rId2"/>
  <headerFooter alignWithMargins="0">
    <oddHeader>&amp;CSCUOLA SECONDARIA DI II GRADO AREA UMANISTICA 
- DISPONIBILITA' SUPPLENZE ANNUALI   SOSTEGNO ANNO SCOLASTICO 2010/2011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2010-09-03T11:32:07Z</cp:lastPrinted>
  <dcterms:created xsi:type="dcterms:W3CDTF">2002-07-01T10:20:43Z</dcterms:created>
  <dcterms:modified xsi:type="dcterms:W3CDTF">2010-09-03T11:35:00Z</dcterms:modified>
  <cp:category/>
  <cp:version/>
  <cp:contentType/>
  <cp:contentStatus/>
</cp:coreProperties>
</file>