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720" windowHeight="6285" activeTab="0"/>
  </bookViews>
  <sheets>
    <sheet name="Secondaria di Secondo Grado" sheetId="1" r:id="rId1"/>
  </sheets>
  <definedNames>
    <definedName name="_xlnm.Print_Titles" localSheetId="0">'Secondaria di Secondo Grado'!$1:$3</definedName>
  </definedNames>
  <calcPr fullCalcOnLoad="1"/>
</workbook>
</file>

<file path=xl/sharedStrings.xml><?xml version="1.0" encoding="utf-8"?>
<sst xmlns="http://schemas.openxmlformats.org/spreadsheetml/2006/main" count="151" uniqueCount="72">
  <si>
    <t>TIPO</t>
  </si>
  <si>
    <t>NOME</t>
  </si>
  <si>
    <t>COMUNE</t>
  </si>
  <si>
    <t xml:space="preserve">                 AREA SCIENTIFICA</t>
  </si>
  <si>
    <t>SCUOLA</t>
  </si>
  <si>
    <t xml:space="preserve">   V I S T A</t>
  </si>
  <si>
    <t xml:space="preserve">    U D I T O</t>
  </si>
  <si>
    <t xml:space="preserve"> PSICOFISICI</t>
  </si>
  <si>
    <t>catt</t>
  </si>
  <si>
    <t>ore</t>
  </si>
  <si>
    <t>IPSA</t>
  </si>
  <si>
    <t>ADRANO</t>
  </si>
  <si>
    <t>MAZZEI</t>
  </si>
  <si>
    <t>BRONTE</t>
  </si>
  <si>
    <t>CALTAGIRONE</t>
  </si>
  <si>
    <t>DEODATO</t>
  </si>
  <si>
    <t>CATANIA</t>
  </si>
  <si>
    <t>GIARRE</t>
  </si>
  <si>
    <t>RANDAZZO</t>
  </si>
  <si>
    <t>IPSCOMM</t>
  </si>
  <si>
    <t>OLIVETTI</t>
  </si>
  <si>
    <t>RIPOSTO</t>
  </si>
  <si>
    <t>IPSIA</t>
  </si>
  <si>
    <t>ACIREALE</t>
  </si>
  <si>
    <t>CAPIZZI</t>
  </si>
  <si>
    <t>BIANCAVILLA</t>
  </si>
  <si>
    <t>FERMI</t>
  </si>
  <si>
    <t>MAIOR/SABIN</t>
  </si>
  <si>
    <t>IPSSAR</t>
  </si>
  <si>
    <t>ALBERGHIERO</t>
  </si>
  <si>
    <t>NICOLOSI</t>
  </si>
  <si>
    <t>S.M. LICODIA</t>
  </si>
  <si>
    <t>IPSSS</t>
  </si>
  <si>
    <t>MANGANO</t>
  </si>
  <si>
    <t>ISA</t>
  </si>
  <si>
    <t>IST.ARTE</t>
  </si>
  <si>
    <t>ITA</t>
  </si>
  <si>
    <t>EREDIA</t>
  </si>
  <si>
    <t>ITAER</t>
  </si>
  <si>
    <t>FERRARIN</t>
  </si>
  <si>
    <t>ITC</t>
  </si>
  <si>
    <t>MAIORANA</t>
  </si>
  <si>
    <t>RADICE</t>
  </si>
  <si>
    <t>GEMMELLARO</t>
  </si>
  <si>
    <t>ORLANDO</t>
  </si>
  <si>
    <t>PALAGONIA</t>
  </si>
  <si>
    <t>RAMACCA</t>
  </si>
  <si>
    <t>MEDI</t>
  </si>
  <si>
    <t>PANTANO</t>
  </si>
  <si>
    <t>S.G.LA PUNTA</t>
  </si>
  <si>
    <t>ITG</t>
  </si>
  <si>
    <t>BRUNELLESCHI</t>
  </si>
  <si>
    <t>VACCARINI</t>
  </si>
  <si>
    <t>ITI</t>
  </si>
  <si>
    <t>FERRARIS</t>
  </si>
  <si>
    <t>BELPASSO</t>
  </si>
  <si>
    <t>EUCLIDE</t>
  </si>
  <si>
    <t>ARCHIMEDE</t>
  </si>
  <si>
    <t>CANNIZZARO</t>
  </si>
  <si>
    <t>MARCONI</t>
  </si>
  <si>
    <t>LIC. ART</t>
  </si>
  <si>
    <t>Lic.Psicoped.</t>
  </si>
  <si>
    <t>T.COLONNA</t>
  </si>
  <si>
    <t>LIC.SC.</t>
  </si>
  <si>
    <t>SCORDIA</t>
  </si>
  <si>
    <t>TOTALE</t>
  </si>
  <si>
    <t>LIC.PSIC.</t>
  </si>
  <si>
    <t>WOJTYLA</t>
  </si>
  <si>
    <t>GALILEI</t>
  </si>
  <si>
    <t xml:space="preserve">ITCG </t>
  </si>
  <si>
    <t>SCUDERI</t>
  </si>
  <si>
    <t>FALCONE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</si>
</sst>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0"/>
  </numFmts>
  <fonts count="4">
    <font>
      <sz val="10"/>
      <name val="Arial"/>
      <family val="0"/>
    </font>
    <font>
      <sz val="3.25"/>
      <name val="Arial"/>
      <family val="0"/>
    </font>
    <font>
      <sz val="3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 horizontal="centerContinuous"/>
    </xf>
    <xf numFmtId="1" fontId="0" fillId="0" borderId="2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170" fontId="0" fillId="0" borderId="8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9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70" fontId="0" fillId="0" borderId="10" xfId="16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336525"/>
        <c:axId val="44702134"/>
      </c:bar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02134"/>
        <c:crosses val="autoZero"/>
        <c:auto val="0"/>
        <c:lblOffset val="100"/>
        <c:noMultiLvlLbl val="0"/>
      </c:catAx>
      <c:valAx>
        <c:axId val="4470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auto val="0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50</xdr:row>
      <xdr:rowOff>0</xdr:rowOff>
    </xdr:from>
    <xdr:to>
      <xdr:col>12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628650" y="1000125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50</xdr:row>
      <xdr:rowOff>0</xdr:rowOff>
    </xdr:from>
    <xdr:to>
      <xdr:col>12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200025" y="10001250"/>
        <a:ext cx="462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22">
      <selection activeCell="K35" sqref="K35"/>
    </sheetView>
  </sheetViews>
  <sheetFormatPr defaultColWidth="9.140625" defaultRowHeight="15.75" customHeight="1"/>
  <cols>
    <col min="1" max="1" width="8.8515625" style="4" customWidth="1"/>
    <col min="2" max="2" width="14.140625" style="4" customWidth="1"/>
    <col min="3" max="3" width="12.8515625" style="4" customWidth="1"/>
    <col min="4" max="4" width="0.71875" style="23" customWidth="1"/>
    <col min="5" max="5" width="5.8515625" style="24" customWidth="1"/>
    <col min="6" max="6" width="6.421875" style="27" customWidth="1"/>
    <col min="7" max="7" width="0.5625" style="24" customWidth="1"/>
    <col min="8" max="8" width="5.00390625" style="24" customWidth="1"/>
    <col min="9" max="9" width="5.140625" style="27" customWidth="1"/>
    <col min="10" max="10" width="0.42578125" style="23" customWidth="1"/>
    <col min="11" max="11" width="6.28125" style="24" customWidth="1"/>
    <col min="12" max="12" width="6.140625" style="27" customWidth="1"/>
    <col min="13" max="16384" width="2.421875" style="4" customWidth="1"/>
  </cols>
  <sheetData>
    <row r="1" spans="1:12" ht="15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/>
      <c r="F1" s="3"/>
      <c r="G1" s="2"/>
      <c r="H1" s="2"/>
      <c r="I1" s="3"/>
      <c r="J1" s="2"/>
      <c r="K1" s="2"/>
      <c r="L1" s="3"/>
    </row>
    <row r="2" spans="1:12" ht="15.75" customHeight="1">
      <c r="A2" s="1" t="s">
        <v>4</v>
      </c>
      <c r="B2" s="1" t="s">
        <v>4</v>
      </c>
      <c r="C2" s="5"/>
      <c r="D2" s="6" t="s">
        <v>5</v>
      </c>
      <c r="E2" s="7"/>
      <c r="F2" s="8"/>
      <c r="G2" s="39" t="s">
        <v>6</v>
      </c>
      <c r="H2" s="9"/>
      <c r="I2" s="40"/>
      <c r="J2" s="10" t="s">
        <v>7</v>
      </c>
      <c r="K2" s="10"/>
      <c r="L2" s="33"/>
    </row>
    <row r="3" spans="1:12" ht="15.75" customHeight="1" thickBot="1">
      <c r="A3" s="1"/>
      <c r="B3" s="1"/>
      <c r="C3" s="5"/>
      <c r="D3" s="34"/>
      <c r="E3" s="35" t="s">
        <v>8</v>
      </c>
      <c r="F3" s="37" t="s">
        <v>9</v>
      </c>
      <c r="G3" s="41"/>
      <c r="H3" s="35" t="s">
        <v>8</v>
      </c>
      <c r="I3" s="36" t="s">
        <v>9</v>
      </c>
      <c r="J3" s="38"/>
      <c r="K3" s="35" t="s">
        <v>8</v>
      </c>
      <c r="L3" s="36" t="s">
        <v>9</v>
      </c>
    </row>
    <row r="4" spans="1:12" ht="15.75" customHeight="1">
      <c r="A4" s="1" t="s">
        <v>22</v>
      </c>
      <c r="B4" s="1" t="s">
        <v>23</v>
      </c>
      <c r="C4" s="5" t="s">
        <v>23</v>
      </c>
      <c r="D4" s="11"/>
      <c r="E4" s="12"/>
      <c r="F4" s="13"/>
      <c r="G4" s="11"/>
      <c r="H4" s="12"/>
      <c r="I4" s="13"/>
      <c r="J4" s="28"/>
      <c r="K4" s="11">
        <v>2</v>
      </c>
      <c r="L4" s="13">
        <v>9</v>
      </c>
    </row>
    <row r="5" spans="1:12" ht="15.75" customHeight="1">
      <c r="A5" s="1" t="s">
        <v>50</v>
      </c>
      <c r="B5" s="1" t="s">
        <v>51</v>
      </c>
      <c r="C5" s="5" t="s">
        <v>23</v>
      </c>
      <c r="D5" s="14"/>
      <c r="E5" s="15"/>
      <c r="F5" s="16"/>
      <c r="G5" s="14"/>
      <c r="H5" s="15"/>
      <c r="I5" s="16"/>
      <c r="J5" s="29"/>
      <c r="K5" s="14"/>
      <c r="L5" s="16">
        <v>9</v>
      </c>
    </row>
    <row r="6" spans="1:12" ht="15.75" customHeight="1">
      <c r="A6" s="1" t="s">
        <v>53</v>
      </c>
      <c r="B6" s="1" t="s">
        <v>54</v>
      </c>
      <c r="C6" s="5" t="s">
        <v>23</v>
      </c>
      <c r="D6" s="14"/>
      <c r="E6" s="15"/>
      <c r="F6" s="16"/>
      <c r="G6" s="14"/>
      <c r="H6" s="15">
        <v>1</v>
      </c>
      <c r="I6" s="16"/>
      <c r="J6" s="29"/>
      <c r="K6" s="14"/>
      <c r="L6" s="16"/>
    </row>
    <row r="7" spans="1:12" ht="15.75" customHeight="1">
      <c r="A7" s="1" t="s">
        <v>60</v>
      </c>
      <c r="B7" s="1" t="s">
        <v>23</v>
      </c>
      <c r="C7" s="5" t="s">
        <v>23</v>
      </c>
      <c r="D7" s="14"/>
      <c r="E7" s="15"/>
      <c r="F7" s="16"/>
      <c r="G7" s="14"/>
      <c r="H7" s="15"/>
      <c r="I7" s="16"/>
      <c r="J7" s="29"/>
      <c r="K7" s="14"/>
      <c r="L7" s="16">
        <v>13.5</v>
      </c>
    </row>
    <row r="8" spans="1:12" ht="15.75" customHeight="1">
      <c r="A8" s="1" t="s">
        <v>10</v>
      </c>
      <c r="B8" s="1" t="s">
        <v>11</v>
      </c>
      <c r="C8" s="5" t="s">
        <v>11</v>
      </c>
      <c r="D8" s="14"/>
      <c r="E8" s="15"/>
      <c r="F8" s="16"/>
      <c r="G8" s="14"/>
      <c r="H8" s="15"/>
      <c r="I8" s="16">
        <v>9</v>
      </c>
      <c r="J8" s="29"/>
      <c r="K8" s="14"/>
      <c r="L8" s="16"/>
    </row>
    <row r="9" spans="1:12" ht="15.75" customHeight="1">
      <c r="A9" s="1" t="s">
        <v>53</v>
      </c>
      <c r="B9" s="1" t="s">
        <v>54</v>
      </c>
      <c r="C9" s="5" t="s">
        <v>55</v>
      </c>
      <c r="D9" s="14"/>
      <c r="E9" s="15"/>
      <c r="F9" s="16"/>
      <c r="G9" s="14"/>
      <c r="H9" s="15"/>
      <c r="I9" s="16"/>
      <c r="J9" s="29"/>
      <c r="K9" s="14">
        <v>4</v>
      </c>
      <c r="L9" s="16">
        <v>4.5</v>
      </c>
    </row>
    <row r="10" spans="1:12" ht="15.75" customHeight="1">
      <c r="A10" s="1" t="s">
        <v>22</v>
      </c>
      <c r="B10" s="1" t="s">
        <v>24</v>
      </c>
      <c r="C10" s="5" t="s">
        <v>25</v>
      </c>
      <c r="D10" s="14"/>
      <c r="E10" s="15"/>
      <c r="F10" s="16"/>
      <c r="G10" s="14"/>
      <c r="H10" s="15"/>
      <c r="I10" s="16"/>
      <c r="J10" s="29"/>
      <c r="K10" s="14">
        <v>1</v>
      </c>
      <c r="L10" s="16">
        <v>13.5</v>
      </c>
    </row>
    <row r="11" spans="1:12" ht="15.75" customHeight="1">
      <c r="A11" s="1" t="s">
        <v>53</v>
      </c>
      <c r="B11" s="1" t="s">
        <v>25</v>
      </c>
      <c r="C11" s="5" t="s">
        <v>25</v>
      </c>
      <c r="D11" s="14"/>
      <c r="E11" s="15"/>
      <c r="F11" s="16"/>
      <c r="G11" s="14"/>
      <c r="H11" s="15"/>
      <c r="I11" s="16"/>
      <c r="J11" s="29"/>
      <c r="K11" s="14">
        <v>2</v>
      </c>
      <c r="L11" s="16">
        <v>4.5</v>
      </c>
    </row>
    <row r="12" spans="1:12" ht="15.75" customHeight="1">
      <c r="A12" s="1" t="s">
        <v>61</v>
      </c>
      <c r="B12" s="1" t="s">
        <v>25</v>
      </c>
      <c r="C12" s="5" t="s">
        <v>25</v>
      </c>
      <c r="D12" s="14"/>
      <c r="E12" s="15"/>
      <c r="F12" s="16"/>
      <c r="G12" s="14"/>
      <c r="H12" s="15"/>
      <c r="I12" s="16"/>
      <c r="J12" s="29"/>
      <c r="K12" s="14">
        <v>2</v>
      </c>
      <c r="L12" s="16"/>
    </row>
    <row r="13" spans="1:12" ht="15.75" customHeight="1">
      <c r="A13" s="1" t="s">
        <v>10</v>
      </c>
      <c r="B13" s="1" t="s">
        <v>12</v>
      </c>
      <c r="C13" s="5" t="s">
        <v>13</v>
      </c>
      <c r="D13" s="14"/>
      <c r="E13" s="15"/>
      <c r="F13" s="16"/>
      <c r="G13" s="14"/>
      <c r="H13" s="15"/>
      <c r="I13" s="16"/>
      <c r="J13" s="29"/>
      <c r="K13" s="14">
        <v>1</v>
      </c>
      <c r="L13" s="30"/>
    </row>
    <row r="14" spans="1:12" ht="15.75" customHeight="1">
      <c r="A14" s="1" t="s">
        <v>69</v>
      </c>
      <c r="B14" s="1" t="s">
        <v>42</v>
      </c>
      <c r="C14" s="5" t="s">
        <v>13</v>
      </c>
      <c r="D14" s="14"/>
      <c r="E14" s="15"/>
      <c r="F14" s="16"/>
      <c r="G14" s="14"/>
      <c r="H14" s="15"/>
      <c r="I14" s="16"/>
      <c r="J14" s="29"/>
      <c r="K14" s="14"/>
      <c r="L14" s="16">
        <v>4.5</v>
      </c>
    </row>
    <row r="15" spans="1:12" ht="15.75" customHeight="1">
      <c r="A15" s="1" t="s">
        <v>34</v>
      </c>
      <c r="B15" s="1" t="s">
        <v>35</v>
      </c>
      <c r="C15" s="5" t="s">
        <v>14</v>
      </c>
      <c r="D15" s="14"/>
      <c r="E15" s="15"/>
      <c r="F15" s="16"/>
      <c r="G15" s="14"/>
      <c r="H15" s="15"/>
      <c r="I15" s="16">
        <v>9</v>
      </c>
      <c r="J15" s="29"/>
      <c r="K15" s="14">
        <v>2</v>
      </c>
      <c r="L15" s="16">
        <v>9</v>
      </c>
    </row>
    <row r="16" spans="1:12" ht="15.75" customHeight="1">
      <c r="A16" s="1" t="s">
        <v>53</v>
      </c>
      <c r="B16" s="1" t="s">
        <v>56</v>
      </c>
      <c r="C16" s="5" t="s">
        <v>14</v>
      </c>
      <c r="D16" s="14"/>
      <c r="E16" s="15"/>
      <c r="F16" s="16"/>
      <c r="G16" s="14"/>
      <c r="H16" s="15"/>
      <c r="I16" s="16"/>
      <c r="J16" s="29"/>
      <c r="K16" s="14">
        <v>1</v>
      </c>
      <c r="L16" s="16"/>
    </row>
    <row r="17" spans="1:12" ht="15.75" customHeight="1">
      <c r="A17" s="17" t="s">
        <v>63</v>
      </c>
      <c r="B17" s="17" t="s">
        <v>41</v>
      </c>
      <c r="C17" s="18" t="s">
        <v>14</v>
      </c>
      <c r="D17" s="14"/>
      <c r="E17" s="15"/>
      <c r="F17" s="16"/>
      <c r="G17" s="14"/>
      <c r="H17" s="15"/>
      <c r="I17" s="16"/>
      <c r="J17" s="29"/>
      <c r="K17" s="14">
        <v>1</v>
      </c>
      <c r="L17" s="16"/>
    </row>
    <row r="18" spans="1:12" ht="15.75" customHeight="1">
      <c r="A18" s="1" t="s">
        <v>10</v>
      </c>
      <c r="B18" s="1" t="s">
        <v>15</v>
      </c>
      <c r="C18" s="5" t="s">
        <v>16</v>
      </c>
      <c r="D18" s="14"/>
      <c r="E18" s="15"/>
      <c r="F18" s="16"/>
      <c r="G18" s="14"/>
      <c r="H18" s="15"/>
      <c r="I18" s="16"/>
      <c r="J18" s="29"/>
      <c r="K18" s="14">
        <v>1</v>
      </c>
      <c r="L18" s="16"/>
    </row>
    <row r="19" spans="1:12" ht="15.75" customHeight="1">
      <c r="A19" s="1" t="s">
        <v>19</v>
      </c>
      <c r="B19" s="1" t="s">
        <v>20</v>
      </c>
      <c r="C19" s="5" t="s">
        <v>16</v>
      </c>
      <c r="D19" s="14"/>
      <c r="E19" s="15"/>
      <c r="F19" s="16"/>
      <c r="G19" s="14"/>
      <c r="H19" s="15">
        <v>2</v>
      </c>
      <c r="I19" s="16"/>
      <c r="J19" s="29"/>
      <c r="K19" s="14">
        <v>1</v>
      </c>
      <c r="L19" s="16">
        <v>4.5</v>
      </c>
    </row>
    <row r="20" spans="1:12" ht="15.75" customHeight="1">
      <c r="A20" s="1" t="s">
        <v>22</v>
      </c>
      <c r="B20" s="1" t="s">
        <v>26</v>
      </c>
      <c r="C20" s="5" t="s">
        <v>16</v>
      </c>
      <c r="D20" s="14"/>
      <c r="E20" s="15"/>
      <c r="F20" s="16"/>
      <c r="G20" s="14"/>
      <c r="H20" s="15"/>
      <c r="I20" s="16"/>
      <c r="J20" s="29"/>
      <c r="K20" s="14">
        <v>4</v>
      </c>
      <c r="L20" s="16"/>
    </row>
    <row r="21" spans="1:12" ht="15.75" customHeight="1">
      <c r="A21" s="1" t="s">
        <v>28</v>
      </c>
      <c r="B21" s="1" t="s">
        <v>67</v>
      </c>
      <c r="C21" s="5" t="s">
        <v>16</v>
      </c>
      <c r="D21" s="19"/>
      <c r="E21" s="15">
        <v>1</v>
      </c>
      <c r="F21" s="16">
        <v>9</v>
      </c>
      <c r="G21" s="14"/>
      <c r="H21" s="15">
        <v>2</v>
      </c>
      <c r="I21" s="16"/>
      <c r="J21" s="29"/>
      <c r="K21" s="14">
        <v>3</v>
      </c>
      <c r="L21" s="16"/>
    </row>
    <row r="22" spans="1:12" ht="15.75" customHeight="1">
      <c r="A22" s="1" t="s">
        <v>32</v>
      </c>
      <c r="B22" s="1" t="s">
        <v>33</v>
      </c>
      <c r="C22" s="5" t="s">
        <v>16</v>
      </c>
      <c r="D22" s="14"/>
      <c r="E22" s="15">
        <v>1</v>
      </c>
      <c r="F22" s="16">
        <v>9</v>
      </c>
      <c r="G22" s="14"/>
      <c r="H22" s="15"/>
      <c r="I22" s="16"/>
      <c r="J22" s="29"/>
      <c r="K22" s="14">
        <v>6</v>
      </c>
      <c r="L22" s="16"/>
    </row>
    <row r="23" spans="1:12" ht="15.75" customHeight="1">
      <c r="A23" s="1" t="s">
        <v>34</v>
      </c>
      <c r="B23" s="1" t="s">
        <v>35</v>
      </c>
      <c r="C23" s="5" t="s">
        <v>16</v>
      </c>
      <c r="D23" s="14"/>
      <c r="E23" s="15"/>
      <c r="F23" s="16"/>
      <c r="G23" s="14"/>
      <c r="H23" s="15"/>
      <c r="I23" s="16"/>
      <c r="J23" s="29"/>
      <c r="K23" s="14"/>
      <c r="L23" s="16">
        <v>9</v>
      </c>
    </row>
    <row r="24" spans="1:12" ht="15.75" customHeight="1">
      <c r="A24" s="1" t="s">
        <v>36</v>
      </c>
      <c r="B24" s="1" t="s">
        <v>37</v>
      </c>
      <c r="C24" s="5" t="s">
        <v>16</v>
      </c>
      <c r="D24" s="14"/>
      <c r="E24" s="15"/>
      <c r="F24" s="16"/>
      <c r="G24" s="14"/>
      <c r="H24" s="15"/>
      <c r="I24" s="16">
        <v>9</v>
      </c>
      <c r="J24" s="29"/>
      <c r="K24" s="14">
        <v>1</v>
      </c>
      <c r="L24" s="16">
        <v>9</v>
      </c>
    </row>
    <row r="25" spans="1:12" ht="15.75" customHeight="1">
      <c r="A25" s="1" t="s">
        <v>38</v>
      </c>
      <c r="B25" s="1" t="s">
        <v>39</v>
      </c>
      <c r="C25" s="5" t="s">
        <v>16</v>
      </c>
      <c r="D25" s="14"/>
      <c r="E25" s="15"/>
      <c r="F25" s="16"/>
      <c r="G25" s="14"/>
      <c r="H25" s="15"/>
      <c r="I25" s="16"/>
      <c r="J25" s="29"/>
      <c r="K25" s="14">
        <v>1</v>
      </c>
      <c r="L25" s="16"/>
    </row>
    <row r="26" spans="1:12" ht="15.75" customHeight="1">
      <c r="A26" s="1" t="s">
        <v>40</v>
      </c>
      <c r="B26" s="1" t="s">
        <v>43</v>
      </c>
      <c r="C26" s="5" t="s">
        <v>16</v>
      </c>
      <c r="D26" s="14"/>
      <c r="E26" s="15"/>
      <c r="F26" s="16"/>
      <c r="G26" s="14"/>
      <c r="H26" s="15"/>
      <c r="I26" s="16"/>
      <c r="J26" s="29"/>
      <c r="K26" s="14">
        <v>1</v>
      </c>
      <c r="L26" s="16">
        <v>9</v>
      </c>
    </row>
    <row r="27" spans="1:12" ht="15.75" customHeight="1">
      <c r="A27" s="1" t="s">
        <v>50</v>
      </c>
      <c r="B27" s="1" t="s">
        <v>52</v>
      </c>
      <c r="C27" s="5" t="s">
        <v>16</v>
      </c>
      <c r="D27" s="14"/>
      <c r="E27" s="15"/>
      <c r="F27" s="16"/>
      <c r="G27" s="14"/>
      <c r="H27" s="15"/>
      <c r="I27" s="16"/>
      <c r="J27" s="29"/>
      <c r="K27" s="14">
        <v>1</v>
      </c>
      <c r="L27" s="16">
        <v>9</v>
      </c>
    </row>
    <row r="28" spans="1:12" ht="15.75" customHeight="1">
      <c r="A28" s="1" t="s">
        <v>53</v>
      </c>
      <c r="B28" s="1" t="s">
        <v>57</v>
      </c>
      <c r="C28" s="5" t="s">
        <v>16</v>
      </c>
      <c r="D28" s="14"/>
      <c r="E28" s="15"/>
      <c r="F28" s="16"/>
      <c r="G28" s="14"/>
      <c r="H28" s="15">
        <v>2</v>
      </c>
      <c r="I28" s="16">
        <v>9</v>
      </c>
      <c r="J28" s="29"/>
      <c r="K28" s="14">
        <v>2</v>
      </c>
      <c r="L28" s="16">
        <v>4.5</v>
      </c>
    </row>
    <row r="29" spans="1:12" ht="15.75" customHeight="1">
      <c r="A29" s="1" t="s">
        <v>53</v>
      </c>
      <c r="B29" s="1" t="s">
        <v>58</v>
      </c>
      <c r="C29" s="5" t="s">
        <v>16</v>
      </c>
      <c r="D29" s="14"/>
      <c r="E29" s="15"/>
      <c r="F29" s="16"/>
      <c r="G29" s="14"/>
      <c r="H29" s="15"/>
      <c r="I29" s="16"/>
      <c r="J29" s="29"/>
      <c r="K29" s="14">
        <v>1</v>
      </c>
      <c r="L29" s="16">
        <v>4.5</v>
      </c>
    </row>
    <row r="30" spans="1:12" ht="15.75" customHeight="1">
      <c r="A30" s="1" t="s">
        <v>53</v>
      </c>
      <c r="B30" s="1" t="s">
        <v>43</v>
      </c>
      <c r="C30" s="5" t="s">
        <v>16</v>
      </c>
      <c r="D30" s="14"/>
      <c r="E30" s="15"/>
      <c r="F30" s="16"/>
      <c r="G30" s="14"/>
      <c r="H30" s="15"/>
      <c r="I30" s="16"/>
      <c r="J30" s="29"/>
      <c r="K30" s="14">
        <v>3</v>
      </c>
      <c r="L30" s="16">
        <v>9</v>
      </c>
    </row>
    <row r="31" spans="1:12" ht="15.75" customHeight="1">
      <c r="A31" s="1" t="s">
        <v>53</v>
      </c>
      <c r="B31" s="1" t="s">
        <v>59</v>
      </c>
      <c r="C31" s="5" t="s">
        <v>16</v>
      </c>
      <c r="D31" s="14"/>
      <c r="E31" s="15">
        <v>1</v>
      </c>
      <c r="F31" s="16"/>
      <c r="G31" s="14"/>
      <c r="H31" s="15"/>
      <c r="I31" s="16"/>
      <c r="J31" s="29"/>
      <c r="K31" s="14"/>
      <c r="L31" s="16"/>
    </row>
    <row r="32" spans="1:12" ht="15.75" customHeight="1">
      <c r="A32" s="1" t="s">
        <v>66</v>
      </c>
      <c r="B32" s="1" t="s">
        <v>62</v>
      </c>
      <c r="C32" s="5" t="s">
        <v>16</v>
      </c>
      <c r="D32" s="14"/>
      <c r="E32" s="15"/>
      <c r="F32" s="16">
        <v>9</v>
      </c>
      <c r="G32" s="14"/>
      <c r="H32" s="15"/>
      <c r="I32" s="16"/>
      <c r="J32" s="29"/>
      <c r="K32" s="14"/>
      <c r="L32" s="16"/>
    </row>
    <row r="33" spans="1:12" ht="15.75" customHeight="1">
      <c r="A33" s="1" t="s">
        <v>63</v>
      </c>
      <c r="B33" s="1" t="s">
        <v>68</v>
      </c>
      <c r="C33" s="5" t="s">
        <v>16</v>
      </c>
      <c r="D33" s="14"/>
      <c r="E33" s="15"/>
      <c r="F33" s="16"/>
      <c r="G33" s="14"/>
      <c r="H33" s="15">
        <v>1</v>
      </c>
      <c r="I33" s="16"/>
      <c r="J33" s="29"/>
      <c r="K33" s="14"/>
      <c r="L33" s="16"/>
    </row>
    <row r="34" spans="1:12" ht="15.75" customHeight="1">
      <c r="A34" s="1" t="s">
        <v>10</v>
      </c>
      <c r="B34" s="1" t="s">
        <v>12</v>
      </c>
      <c r="C34" s="5" t="s">
        <v>17</v>
      </c>
      <c r="D34" s="14"/>
      <c r="E34" s="15"/>
      <c r="F34" s="16"/>
      <c r="G34" s="14"/>
      <c r="H34" s="15"/>
      <c r="I34" s="16"/>
      <c r="J34" s="29"/>
      <c r="K34" s="14">
        <v>1</v>
      </c>
      <c r="L34" s="16"/>
    </row>
    <row r="35" spans="1:12" ht="15.75" customHeight="1">
      <c r="A35" s="1" t="s">
        <v>28</v>
      </c>
      <c r="B35" s="1" t="s">
        <v>71</v>
      </c>
      <c r="C35" s="5" t="s">
        <v>17</v>
      </c>
      <c r="D35" s="14"/>
      <c r="E35" s="15"/>
      <c r="F35" s="16"/>
      <c r="G35" s="14"/>
      <c r="H35" s="15"/>
      <c r="I35" s="16"/>
      <c r="J35" s="29"/>
      <c r="K35" s="14">
        <v>1</v>
      </c>
      <c r="L35" s="16"/>
    </row>
    <row r="36" spans="1:12" ht="15.75" customHeight="1">
      <c r="A36" s="1" t="s">
        <v>22</v>
      </c>
      <c r="B36" s="1" t="s">
        <v>27</v>
      </c>
      <c r="C36" s="5" t="s">
        <v>17</v>
      </c>
      <c r="D36" s="14"/>
      <c r="E36" s="15"/>
      <c r="F36" s="16"/>
      <c r="G36" s="14"/>
      <c r="H36" s="15"/>
      <c r="I36" s="16">
        <v>9</v>
      </c>
      <c r="J36" s="29"/>
      <c r="K36" s="14">
        <v>2</v>
      </c>
      <c r="L36" s="16"/>
    </row>
    <row r="37" spans="1:12" ht="15.75" customHeight="1">
      <c r="A37" s="1" t="s">
        <v>28</v>
      </c>
      <c r="B37" s="1" t="s">
        <v>29</v>
      </c>
      <c r="C37" s="5" t="s">
        <v>30</v>
      </c>
      <c r="D37" s="14"/>
      <c r="E37" s="15"/>
      <c r="F37" s="16"/>
      <c r="G37" s="14"/>
      <c r="H37" s="15"/>
      <c r="I37" s="16"/>
      <c r="J37" s="29"/>
      <c r="K37" s="14"/>
      <c r="L37" s="16">
        <v>13.5</v>
      </c>
    </row>
    <row r="38" spans="1:12" ht="15.75" customHeight="1">
      <c r="A38" s="1" t="s">
        <v>63</v>
      </c>
      <c r="B38" s="1" t="s">
        <v>44</v>
      </c>
      <c r="C38" s="5" t="s">
        <v>45</v>
      </c>
      <c r="D38" s="14"/>
      <c r="E38" s="15"/>
      <c r="F38" s="16"/>
      <c r="G38" s="14"/>
      <c r="H38" s="15"/>
      <c r="I38" s="16"/>
      <c r="J38" s="29"/>
      <c r="K38" s="14">
        <v>1</v>
      </c>
      <c r="L38" s="16">
        <v>4.5</v>
      </c>
    </row>
    <row r="39" spans="1:12" ht="15.75" customHeight="1">
      <c r="A39" s="1" t="s">
        <v>40</v>
      </c>
      <c r="B39" s="1" t="s">
        <v>70</v>
      </c>
      <c r="C39" s="5" t="s">
        <v>46</v>
      </c>
      <c r="D39" s="14"/>
      <c r="E39" s="15"/>
      <c r="F39" s="16"/>
      <c r="G39" s="14"/>
      <c r="H39" s="15"/>
      <c r="I39" s="16"/>
      <c r="J39" s="29"/>
      <c r="K39" s="14">
        <v>1</v>
      </c>
      <c r="L39" s="16"/>
    </row>
    <row r="40" spans="1:12" ht="15.75" customHeight="1">
      <c r="A40" s="1" t="s">
        <v>53</v>
      </c>
      <c r="B40" s="1" t="s">
        <v>70</v>
      </c>
      <c r="C40" s="5" t="s">
        <v>46</v>
      </c>
      <c r="D40" s="14"/>
      <c r="E40" s="15"/>
      <c r="F40" s="16"/>
      <c r="G40" s="14"/>
      <c r="H40" s="15"/>
      <c r="I40" s="16"/>
      <c r="J40" s="29"/>
      <c r="K40" s="14">
        <v>3</v>
      </c>
      <c r="L40" s="16"/>
    </row>
    <row r="41" spans="1:12" ht="15.75" customHeight="1">
      <c r="A41" s="1" t="s">
        <v>10</v>
      </c>
      <c r="B41" s="1" t="s">
        <v>12</v>
      </c>
      <c r="C41" s="5" t="s">
        <v>18</v>
      </c>
      <c r="D41" s="14"/>
      <c r="E41" s="15"/>
      <c r="F41" s="16"/>
      <c r="G41" s="14"/>
      <c r="H41" s="15"/>
      <c r="I41" s="16"/>
      <c r="J41" s="29"/>
      <c r="K41" s="14"/>
      <c r="L41" s="16">
        <v>13.5</v>
      </c>
    </row>
    <row r="42" spans="1:12" ht="15.75" customHeight="1">
      <c r="A42" s="1" t="s">
        <v>28</v>
      </c>
      <c r="B42" s="1" t="s">
        <v>47</v>
      </c>
      <c r="C42" s="5" t="s">
        <v>18</v>
      </c>
      <c r="D42" s="14"/>
      <c r="E42" s="15"/>
      <c r="F42" s="16"/>
      <c r="G42" s="14"/>
      <c r="H42" s="15"/>
      <c r="I42" s="16"/>
      <c r="J42" s="29"/>
      <c r="K42" s="14"/>
      <c r="L42" s="16">
        <v>9</v>
      </c>
    </row>
    <row r="43" spans="1:12" ht="15.75" customHeight="1">
      <c r="A43" s="1" t="s">
        <v>19</v>
      </c>
      <c r="B43" s="1" t="s">
        <v>20</v>
      </c>
      <c r="C43" s="5" t="s">
        <v>21</v>
      </c>
      <c r="D43" s="14"/>
      <c r="E43" s="15"/>
      <c r="F43" s="16"/>
      <c r="G43" s="14"/>
      <c r="H43" s="15"/>
      <c r="I43" s="16"/>
      <c r="J43" s="29"/>
      <c r="K43" s="14">
        <v>1</v>
      </c>
      <c r="L43" s="16">
        <v>4.5</v>
      </c>
    </row>
    <row r="44" spans="1:12" ht="15.75" customHeight="1">
      <c r="A44" s="1" t="s">
        <v>40</v>
      </c>
      <c r="B44" s="1" t="s">
        <v>48</v>
      </c>
      <c r="C44" s="5" t="s">
        <v>21</v>
      </c>
      <c r="D44" s="14"/>
      <c r="E44" s="15"/>
      <c r="F44" s="16"/>
      <c r="G44" s="14"/>
      <c r="H44" s="15"/>
      <c r="I44" s="16"/>
      <c r="J44" s="29"/>
      <c r="K44" s="14"/>
      <c r="L44" s="16">
        <v>13.5</v>
      </c>
    </row>
    <row r="45" spans="1:12" ht="15.75" customHeight="1">
      <c r="A45" s="1" t="s">
        <v>53</v>
      </c>
      <c r="B45" s="1" t="s">
        <v>54</v>
      </c>
      <c r="C45" s="5" t="s">
        <v>49</v>
      </c>
      <c r="D45" s="14"/>
      <c r="E45" s="15"/>
      <c r="F45" s="16"/>
      <c r="G45" s="14"/>
      <c r="H45" s="15">
        <v>2</v>
      </c>
      <c r="I45" s="16"/>
      <c r="J45" s="29"/>
      <c r="K45" s="14">
        <v>3</v>
      </c>
      <c r="L45" s="16">
        <v>4.5</v>
      </c>
    </row>
    <row r="46" spans="1:12" ht="15.75" customHeight="1">
      <c r="A46" s="1" t="s">
        <v>63</v>
      </c>
      <c r="B46" s="1" t="s">
        <v>41</v>
      </c>
      <c r="C46" s="5" t="s">
        <v>49</v>
      </c>
      <c r="D46" s="14"/>
      <c r="E46" s="15"/>
      <c r="F46" s="16">
        <v>9</v>
      </c>
      <c r="G46" s="14"/>
      <c r="H46" s="15"/>
      <c r="I46" s="16"/>
      <c r="J46" s="29"/>
      <c r="K46" s="14"/>
      <c r="L46" s="16"/>
    </row>
    <row r="47" spans="1:12" ht="15.75" customHeight="1">
      <c r="A47" s="1" t="s">
        <v>28</v>
      </c>
      <c r="B47" s="1" t="s">
        <v>29</v>
      </c>
      <c r="C47" s="5" t="s">
        <v>31</v>
      </c>
      <c r="D47" s="14"/>
      <c r="E47" s="15"/>
      <c r="F47" s="16"/>
      <c r="G47" s="14"/>
      <c r="H47" s="15"/>
      <c r="I47" s="16"/>
      <c r="J47" s="29"/>
      <c r="K47" s="14"/>
      <c r="L47" s="16">
        <v>9</v>
      </c>
    </row>
    <row r="48" spans="1:12" ht="15.75" customHeight="1" thickBot="1">
      <c r="A48" s="1" t="s">
        <v>63</v>
      </c>
      <c r="B48" s="1" t="s">
        <v>41</v>
      </c>
      <c r="C48" s="5" t="s">
        <v>64</v>
      </c>
      <c r="D48" s="14"/>
      <c r="E48" s="15"/>
      <c r="F48" s="16"/>
      <c r="G48" s="14"/>
      <c r="H48" s="15">
        <v>1</v>
      </c>
      <c r="I48" s="16"/>
      <c r="J48" s="29"/>
      <c r="K48" s="31">
        <v>3</v>
      </c>
      <c r="L48" s="32">
        <v>9</v>
      </c>
    </row>
    <row r="49" spans="1:12" ht="15.75" customHeight="1" thickBot="1">
      <c r="A49" s="1"/>
      <c r="B49" s="1" t="s">
        <v>65</v>
      </c>
      <c r="C49" s="5"/>
      <c r="D49" s="20"/>
      <c r="E49" s="20">
        <f aca="true" t="shared" si="0" ref="E49:L49">SUM(E4:E48)</f>
        <v>3</v>
      </c>
      <c r="F49" s="20">
        <f t="shared" si="0"/>
        <v>36</v>
      </c>
      <c r="G49" s="20"/>
      <c r="H49" s="20">
        <f t="shared" si="0"/>
        <v>11</v>
      </c>
      <c r="I49" s="20">
        <f t="shared" si="0"/>
        <v>45</v>
      </c>
      <c r="J49" s="20"/>
      <c r="K49" s="20">
        <f t="shared" si="0"/>
        <v>57</v>
      </c>
      <c r="L49" s="20">
        <f t="shared" si="0"/>
        <v>207</v>
      </c>
    </row>
    <row r="50" spans="4:12" ht="15.75" customHeight="1">
      <c r="D50" s="21"/>
      <c r="E50" s="21"/>
      <c r="F50" s="21"/>
      <c r="G50" s="21"/>
      <c r="H50" s="21"/>
      <c r="I50" s="21"/>
      <c r="J50" s="21"/>
      <c r="K50" s="21"/>
      <c r="L50" s="21"/>
    </row>
    <row r="51" spans="4:12" ht="15.75" customHeight="1">
      <c r="D51" s="22"/>
      <c r="E51" s="23"/>
      <c r="F51" s="4"/>
      <c r="I51" s="4"/>
      <c r="J51" s="24"/>
      <c r="K51" s="23"/>
      <c r="L51" s="4"/>
    </row>
    <row r="52" spans="4:12" ht="15.75" customHeight="1">
      <c r="D52" s="24"/>
      <c r="E52" s="23"/>
      <c r="F52" s="4"/>
      <c r="I52" s="4"/>
      <c r="J52" s="24"/>
      <c r="K52" s="23"/>
      <c r="L52" s="4"/>
    </row>
    <row r="53" spans="4:12" ht="15.75" customHeight="1">
      <c r="D53" s="24"/>
      <c r="E53" s="23"/>
      <c r="F53" s="4"/>
      <c r="I53" s="4"/>
      <c r="J53" s="24"/>
      <c r="K53" s="23"/>
      <c r="L53" s="4"/>
    </row>
    <row r="54" spans="4:12" ht="15.75" customHeight="1">
      <c r="D54" s="24"/>
      <c r="E54" s="23"/>
      <c r="F54" s="4"/>
      <c r="I54" s="4"/>
      <c r="J54" s="24"/>
      <c r="K54" s="23"/>
      <c r="L54" s="4"/>
    </row>
    <row r="55" spans="4:12" ht="15.75" customHeight="1">
      <c r="D55" s="24"/>
      <c r="E55" s="23"/>
      <c r="F55" s="4"/>
      <c r="I55" s="4"/>
      <c r="J55" s="24"/>
      <c r="K55" s="23"/>
      <c r="L55" s="4"/>
    </row>
    <row r="56" spans="4:12" ht="15.75" customHeight="1">
      <c r="D56" s="24"/>
      <c r="E56" s="23"/>
      <c r="F56" s="4"/>
      <c r="I56" s="4"/>
      <c r="J56" s="24"/>
      <c r="K56" s="23"/>
      <c r="L56" s="4"/>
    </row>
    <row r="57" spans="4:12" ht="15.75" customHeight="1">
      <c r="D57" s="24"/>
      <c r="E57" s="23"/>
      <c r="F57" s="4"/>
      <c r="I57" s="4"/>
      <c r="J57" s="24"/>
      <c r="K57" s="23"/>
      <c r="L57" s="4"/>
    </row>
    <row r="58" spans="4:12" ht="15.75" customHeight="1">
      <c r="D58" s="24"/>
      <c r="E58" s="23"/>
      <c r="F58" s="4"/>
      <c r="I58" s="4"/>
      <c r="J58" s="24"/>
      <c r="K58" s="23"/>
      <c r="L58" s="4"/>
    </row>
    <row r="59" spans="4:12" ht="15.75" customHeight="1">
      <c r="D59" s="24"/>
      <c r="E59" s="23"/>
      <c r="F59" s="4"/>
      <c r="I59" s="4"/>
      <c r="J59" s="24"/>
      <c r="K59" s="23"/>
      <c r="L59" s="4"/>
    </row>
    <row r="60" spans="4:12" ht="15.75" customHeight="1">
      <c r="D60" s="24"/>
      <c r="E60" s="23"/>
      <c r="F60" s="4"/>
      <c r="I60" s="4"/>
      <c r="J60" s="24"/>
      <c r="K60" s="23"/>
      <c r="L60" s="4"/>
    </row>
    <row r="61" spans="4:12" ht="15.75" customHeight="1">
      <c r="D61" s="24"/>
      <c r="E61" s="23"/>
      <c r="F61" s="4"/>
      <c r="I61" s="4"/>
      <c r="J61" s="24"/>
      <c r="K61" s="23"/>
      <c r="L61" s="4"/>
    </row>
    <row r="62" spans="4:12" ht="15.75" customHeight="1">
      <c r="D62" s="24"/>
      <c r="E62" s="23"/>
      <c r="F62" s="4"/>
      <c r="I62" s="4"/>
      <c r="J62" s="24"/>
      <c r="K62" s="23"/>
      <c r="L62" s="4"/>
    </row>
    <row r="63" spans="4:12" ht="15.75" customHeight="1">
      <c r="D63" s="24"/>
      <c r="E63" s="23"/>
      <c r="F63" s="4"/>
      <c r="I63" s="4"/>
      <c r="J63" s="24"/>
      <c r="K63" s="23"/>
      <c r="L63" s="4"/>
    </row>
    <row r="64" spans="4:12" ht="15.75" customHeight="1">
      <c r="D64" s="24"/>
      <c r="E64" s="23"/>
      <c r="F64" s="4"/>
      <c r="I64" s="4"/>
      <c r="J64" s="24"/>
      <c r="K64" s="23"/>
      <c r="L64" s="4"/>
    </row>
    <row r="65" spans="4:12" ht="15.75" customHeight="1">
      <c r="D65" s="24"/>
      <c r="E65" s="23"/>
      <c r="F65" s="4"/>
      <c r="I65" s="4"/>
      <c r="J65" s="24"/>
      <c r="K65" s="23"/>
      <c r="L65" s="4"/>
    </row>
    <row r="66" spans="4:12" ht="15.75" customHeight="1">
      <c r="D66" s="24"/>
      <c r="E66" s="23"/>
      <c r="F66" s="4"/>
      <c r="I66" s="4"/>
      <c r="J66" s="24"/>
      <c r="K66" s="23"/>
      <c r="L66" s="4"/>
    </row>
    <row r="67" spans="4:12" ht="15.75" customHeight="1">
      <c r="D67" s="24"/>
      <c r="E67" s="23"/>
      <c r="F67" s="4"/>
      <c r="I67" s="4"/>
      <c r="J67" s="24"/>
      <c r="K67" s="23"/>
      <c r="L67" s="4"/>
    </row>
    <row r="68" spans="4:12" ht="15.75" customHeight="1">
      <c r="D68" s="24"/>
      <c r="E68" s="23"/>
      <c r="F68" s="4"/>
      <c r="I68" s="4"/>
      <c r="J68" s="24"/>
      <c r="K68" s="23"/>
      <c r="L68" s="4"/>
    </row>
    <row r="69" spans="4:12" ht="15.75" customHeight="1">
      <c r="D69" s="24"/>
      <c r="E69" s="23"/>
      <c r="F69" s="4"/>
      <c r="I69" s="4"/>
      <c r="J69" s="24"/>
      <c r="K69" s="23"/>
      <c r="L69" s="4"/>
    </row>
    <row r="70" spans="3:12" ht="15.75" customHeight="1">
      <c r="C70" s="25"/>
      <c r="D70" s="26"/>
      <c r="E70" s="26"/>
      <c r="F70" s="25"/>
      <c r="G70" s="26"/>
      <c r="I70" s="4"/>
      <c r="J70" s="24"/>
      <c r="K70" s="23"/>
      <c r="L70" s="4"/>
    </row>
    <row r="71" spans="3:12" ht="15.75" customHeight="1">
      <c r="C71" s="25"/>
      <c r="D71" s="24"/>
      <c r="E71" s="23"/>
      <c r="F71" s="4"/>
      <c r="I71" s="4"/>
      <c r="J71" s="24"/>
      <c r="K71" s="23"/>
      <c r="L71" s="4"/>
    </row>
    <row r="72" spans="4:12" ht="15.75" customHeight="1">
      <c r="D72" s="24"/>
      <c r="E72" s="23"/>
      <c r="F72" s="4"/>
      <c r="I72" s="4"/>
      <c r="J72" s="24"/>
      <c r="K72" s="23"/>
      <c r="L72" s="4"/>
    </row>
    <row r="73" spans="4:12" ht="15.75" customHeight="1">
      <c r="D73" s="24"/>
      <c r="E73" s="23"/>
      <c r="F73" s="4"/>
      <c r="I73" s="4"/>
      <c r="J73" s="24"/>
      <c r="K73" s="23"/>
      <c r="L73" s="4"/>
    </row>
    <row r="74" spans="4:12" ht="15.75" customHeight="1">
      <c r="D74" s="24"/>
      <c r="E74" s="23"/>
      <c r="F74" s="4"/>
      <c r="I74" s="4"/>
      <c r="J74" s="24"/>
      <c r="K74" s="23"/>
      <c r="L74" s="4"/>
    </row>
    <row r="75" spans="4:12" ht="15.75" customHeight="1">
      <c r="D75" s="24"/>
      <c r="E75" s="23"/>
      <c r="F75" s="4"/>
      <c r="I75" s="4"/>
      <c r="J75" s="24"/>
      <c r="K75" s="23"/>
      <c r="L75" s="4"/>
    </row>
    <row r="76" spans="4:12" ht="15.75" customHeight="1">
      <c r="D76" s="24"/>
      <c r="E76" s="23"/>
      <c r="F76" s="4"/>
      <c r="I76" s="4"/>
      <c r="J76" s="24"/>
      <c r="K76" s="23"/>
      <c r="L76" s="4"/>
    </row>
  </sheetData>
  <printOptions/>
  <pageMargins left="0.41" right="0.11811023622047245" top="0.7086614173228347" bottom="0.4724409448818898" header="0.2362204724409449" footer="0.2755905511811024"/>
  <pageSetup horizontalDpi="300" verticalDpi="300" orientation="portrait" paperSize="9" r:id="rId2"/>
  <headerFooter alignWithMargins="0">
    <oddHeader>&amp;CSCUOLA SECONDARIA DI II GRADO SOSTEGNO AREA SCIENTIFICA 
- DISPONIBILITA' PER SUPPLENZE ANNUALI 2010/2011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del Consegnatario</dc:creator>
  <cp:keywords/>
  <dc:description/>
  <cp:lastModifiedBy>M.I.U.R.</cp:lastModifiedBy>
  <cp:lastPrinted>2010-09-03T11:24:27Z</cp:lastPrinted>
  <dcterms:created xsi:type="dcterms:W3CDTF">2002-07-01T10:20:43Z</dcterms:created>
  <dcterms:modified xsi:type="dcterms:W3CDTF">2010-09-03T11:25:00Z</dcterms:modified>
  <cp:category/>
  <cp:version/>
  <cp:contentType/>
  <cp:contentStatus/>
</cp:coreProperties>
</file>